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2-С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<sst xmlns="http://schemas.openxmlformats.org/spreadsheetml/2006/main" count="36" uniqueCount="34">
  <si>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</si>
  <si>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</si>
  <si>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</si>
  <si>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</si>
  <si>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</si>
  <si>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</si>
  <si>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</si>
  <si>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</si>
  <si>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</si>
  <si>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</si>
  <si>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</si>
  <si>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</si>
  <si>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</si>
  <si>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</si>
  <si>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</si>
  <si>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</si>
  <si>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</si>
  <si>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</si>
  <si>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</si>
  <si>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</si>
  <si>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</si>
  <si>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</si>
  <si>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</si>
  <si>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</si>
  <si>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DBA2400001</t>
  </si>
  <si>
    <t>НЛ</t>
  </si>
  <si>
    <t>2297105</t>
  </si>
  <si>
    <t>Батарея аккумуляторная MNB MS7.2-12</t>
  </si>
  <si>
    <t>ШТ</t>
  </si>
  <si>
    <t>DBA25R0001</t>
  </si>
  <si>
    <t>1235186</t>
  </si>
  <si>
    <t>Соединение на стык Iboco GAN 100 00887</t>
  </si>
  <si>
    <t>Наименование лота:  "Батарея аккумуляторная MNB MS7.2-12, Соединение на стык Iboco GAN 100 00887"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</si>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</sst>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/>
    </xf>
    <xf numFmtId="0" fontId="14" fillId="0" borderId="2" xfId="1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H12" sqref="H12:H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32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33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4" t="s">
        <v>27</v>
      </c>
      <c r="F12" s="24" t="s">
        <v>28</v>
      </c>
      <c r="G12" s="32">
        <v>72</v>
      </c>
      <c r="H12" s="31">
        <v>317</v>
      </c>
      <c r="I12" s="30">
        <v>2019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30</v>
      </c>
      <c r="E13" s="24" t="s">
        <v>31</v>
      </c>
      <c r="F13" s="24" t="s">
        <v>28</v>
      </c>
      <c r="G13" s="32">
        <v>15</v>
      </c>
      <c r="H13" s="24">
        <v>130.83333333333334</v>
      </c>
      <c r="I13" s="24">
        <v>2017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5"/>
      <c r="G14" s="29">
        <f>SUM(G12:G13)</f>
        <v>87</v>
      </c>
      <c r="H14" s="26"/>
      <c r="I14" s="27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2026-02-04T03:35:13Z</dcterms:modified>
</cp:coreProperties>
</file>